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0" windowWidth="2480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<sst xmlns="http://schemas.openxmlformats.org/spreadsheetml/2006/main" count="224" uniqueCount="177">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</sst>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%"/>
    <numFmt numFmtId="199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199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199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199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9" fontId="3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7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8" xfId="0" applyNumberFormat="1" applyFont="1" applyBorder="1" applyAlignment="1" applyProtection="1">
      <alignment horizontal="center" vertical="center"/>
      <protection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7" xfId="0" applyNumberFormat="1" applyFont="1" applyFill="1" applyBorder="1" applyAlignment="1" applyProtection="1">
      <alignment horizontal="center" vertical="center" wrapText="1"/>
      <protection/>
    </xf>
    <xf numFmtId="1" fontId="3" fillId="0" borderId="238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6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6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4.2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3.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H71:K71"/>
    <mergeCell ref="B72:D72"/>
    <mergeCell ref="H72:K72"/>
    <mergeCell ref="C84:K84"/>
    <mergeCell ref="C82:K82"/>
    <mergeCell ref="C83:K83"/>
    <mergeCell ref="B77:K77"/>
    <mergeCell ref="B74:K74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B21:K21"/>
    <mergeCell ref="B16:F16"/>
    <mergeCell ref="B17:F17"/>
    <mergeCell ref="B18:F18"/>
    <mergeCell ref="B19:F19"/>
    <mergeCell ref="B69:K69"/>
    <mergeCell ref="J19:K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2">
        <f>+'Budzet projekta'!B4</f>
        <v>0</v>
      </c>
      <c r="D5" s="512"/>
      <c r="E5" s="512"/>
      <c r="F5" s="513"/>
      <c r="G5" s="514">
        <f>+'Budzet projekta'!G4</f>
        <v>0</v>
      </c>
      <c r="H5" s="461"/>
      <c r="I5" s="461"/>
      <c r="J5" s="461"/>
      <c r="K5" s="515"/>
      <c r="L5" s="67"/>
    </row>
    <row r="6" spans="1:113" s="70" customFormat="1" ht="21.75" customHeight="1" thickBot="1" thickTop="1">
      <c r="A6" s="69"/>
      <c r="B6" s="130"/>
      <c r="C6" s="472" t="s">
        <v>102</v>
      </c>
      <c r="D6" s="466"/>
      <c r="E6" s="466"/>
      <c r="F6" s="466"/>
      <c r="G6" s="465" t="s">
        <v>103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2" s="68" customFormat="1" ht="21.75" customHeight="1" thickBot="1" thickTop="1">
      <c r="A8" s="67"/>
      <c r="B8" s="130"/>
      <c r="C8" s="469" t="s">
        <v>104</v>
      </c>
      <c r="D8" s="469"/>
      <c r="E8" s="469"/>
      <c r="F8" s="471"/>
      <c r="G8" s="468" t="s">
        <v>105</v>
      </c>
      <c r="H8" s="469"/>
      <c r="I8" s="469"/>
      <c r="J8" s="469"/>
      <c r="K8" s="470"/>
      <c r="L8" s="67"/>
    </row>
    <row r="9" spans="1:12" s="68" customFormat="1" ht="21.75" customHeight="1" thickBot="1" thickTop="1">
      <c r="A9" s="67"/>
      <c r="B9" s="130"/>
      <c r="C9" s="463">
        <f>+'Budzet projekta'!B8</f>
        <v>0</v>
      </c>
      <c r="D9" s="464"/>
      <c r="E9" s="464"/>
      <c r="F9" s="464"/>
      <c r="G9" s="519">
        <f>+'Budzet projekta'!G8</f>
        <v>0</v>
      </c>
      <c r="H9" s="464"/>
      <c r="I9" s="464"/>
      <c r="J9" s="464"/>
      <c r="K9" s="520"/>
      <c r="L9" s="67"/>
    </row>
    <row r="10" spans="1:12" s="68" customFormat="1" ht="29.25" customHeight="1" thickBot="1" thickTop="1">
      <c r="A10" s="67"/>
      <c r="B10" s="130"/>
      <c r="C10" s="469" t="s">
        <v>106</v>
      </c>
      <c r="D10" s="469"/>
      <c r="E10" s="469"/>
      <c r="F10" s="471"/>
      <c r="G10" s="468" t="s">
        <v>107</v>
      </c>
      <c r="H10" s="469"/>
      <c r="I10" s="469"/>
      <c r="J10" s="469"/>
      <c r="K10" s="470"/>
      <c r="L10" s="67"/>
    </row>
    <row r="11" spans="1:12" s="68" customFormat="1" ht="21.75" customHeight="1" thickBot="1" thickTop="1">
      <c r="A11" s="67"/>
      <c r="B11" s="130"/>
      <c r="C11" s="463">
        <f>+'Budzet projekta'!B10</f>
        <v>0</v>
      </c>
      <c r="D11" s="464"/>
      <c r="E11" s="464"/>
      <c r="F11" s="464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76" t="s">
        <v>45</v>
      </c>
      <c r="D12" s="477"/>
      <c r="E12" s="477"/>
      <c r="F12" s="478"/>
      <c r="G12" s="479" t="s">
        <v>46</v>
      </c>
      <c r="H12" s="480"/>
      <c r="I12" s="480"/>
      <c r="J12" s="480"/>
      <c r="K12" s="481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5"/>
      <c r="D13" s="496"/>
      <c r="E13" s="496"/>
      <c r="F13" s="498"/>
      <c r="G13" s="495"/>
      <c r="H13" s="496"/>
      <c r="I13" s="496"/>
      <c r="J13" s="496"/>
      <c r="K13" s="497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2" t="s">
        <v>48</v>
      </c>
      <c r="H14" s="483"/>
      <c r="I14" s="483"/>
      <c r="J14" s="483"/>
      <c r="K14" s="48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85"/>
      <c r="D15" s="486"/>
      <c r="E15" s="486"/>
      <c r="F15" s="487"/>
      <c r="G15" s="490"/>
      <c r="H15" s="491"/>
      <c r="I15" s="491"/>
      <c r="J15" s="491"/>
      <c r="K15" s="492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99" t="s">
        <v>57</v>
      </c>
      <c r="C17" s="500"/>
      <c r="D17" s="500"/>
      <c r="E17" s="500"/>
      <c r="F17" s="500"/>
      <c r="G17" s="500"/>
      <c r="H17" s="500"/>
      <c r="I17" s="500"/>
      <c r="J17" s="500"/>
      <c r="K17" s="501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88" t="s">
        <v>51</v>
      </c>
      <c r="C18" s="489"/>
      <c r="D18" s="493" t="s">
        <v>175</v>
      </c>
      <c r="E18" s="494"/>
      <c r="F18" s="459" t="s">
        <v>61</v>
      </c>
      <c r="G18" s="460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51"/>
      <c r="C19" s="138" t="s">
        <v>64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52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52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52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53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4" t="s">
        <v>38</v>
      </c>
      <c r="I27" s="455"/>
      <c r="J27" s="455"/>
      <c r="K27" s="456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4.2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1.25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2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2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2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2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2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2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2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2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2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2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2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2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2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2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2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2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2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2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1.25">
      <c r="B90" s="216"/>
    </row>
    <row r="91" s="159" customFormat="1" ht="11.25">
      <c r="B91" s="216"/>
    </row>
    <row r="92" s="159" customFormat="1" ht="11.25">
      <c r="B92" s="216"/>
    </row>
    <row r="93" s="159" customFormat="1" ht="11.25">
      <c r="B93" s="216"/>
    </row>
    <row r="94" s="159" customFormat="1" ht="11.25">
      <c r="B94" s="216"/>
    </row>
    <row r="95" s="159" customFormat="1" ht="11.25">
      <c r="B95" s="216"/>
    </row>
    <row r="96" s="159" customFormat="1" ht="11.25">
      <c r="B96" s="216"/>
    </row>
    <row r="97" s="159" customFormat="1" ht="11.25">
      <c r="B97" s="216"/>
    </row>
    <row r="98" s="159" customFormat="1" ht="11.25">
      <c r="B98" s="216"/>
    </row>
    <row r="99" s="159" customFormat="1" ht="11.25">
      <c r="B99" s="216"/>
    </row>
    <row r="100" s="159" customFormat="1" ht="11.25">
      <c r="B100" s="216"/>
    </row>
    <row r="101" s="159" customFormat="1" ht="11.25">
      <c r="B101" s="216"/>
    </row>
    <row r="102" s="159" customFormat="1" ht="11.25">
      <c r="B102" s="216"/>
    </row>
    <row r="103" s="159" customFormat="1" ht="11.25">
      <c r="B103" s="216"/>
    </row>
    <row r="104" s="159" customFormat="1" ht="11.25">
      <c r="B104" s="216"/>
    </row>
    <row r="105" s="159" customFormat="1" ht="11.25">
      <c r="B105" s="216"/>
    </row>
    <row r="106" s="159" customFormat="1" ht="11.25">
      <c r="B106" s="216"/>
    </row>
    <row r="107" s="159" customFormat="1" ht="11.25">
      <c r="B107" s="216"/>
    </row>
    <row r="108" s="159" customFormat="1" ht="11.25">
      <c r="B108" s="216"/>
    </row>
    <row r="109" s="159" customFormat="1" ht="11.25">
      <c r="B109" s="216"/>
    </row>
    <row r="110" s="159" customFormat="1" ht="11.25">
      <c r="B110" s="216"/>
    </row>
    <row r="111" s="159" customFormat="1" ht="11.25">
      <c r="B111" s="216"/>
    </row>
    <row r="112" s="159" customFormat="1" ht="11.25">
      <c r="B112" s="216"/>
    </row>
    <row r="113" s="159" customFormat="1" ht="11.25">
      <c r="B113" s="216"/>
    </row>
    <row r="114" s="159" customFormat="1" ht="11.25">
      <c r="B114" s="216"/>
    </row>
    <row r="115" s="159" customFormat="1" ht="11.25">
      <c r="B115" s="216"/>
    </row>
    <row r="116" s="159" customFormat="1" ht="11.25">
      <c r="B116" s="216"/>
    </row>
    <row r="117" s="159" customFormat="1" ht="11.25">
      <c r="B117" s="216"/>
    </row>
    <row r="118" s="159" customFormat="1" ht="11.25">
      <c r="B118" s="216"/>
    </row>
    <row r="119" s="159" customFormat="1" ht="11.25">
      <c r="B119" s="216"/>
    </row>
    <row r="120" s="159" customFormat="1" ht="11.25">
      <c r="B120" s="216"/>
    </row>
    <row r="121" s="159" customFormat="1" ht="11.25">
      <c r="B121" s="216"/>
    </row>
    <row r="122" s="159" customFormat="1" ht="11.25">
      <c r="B122" s="216"/>
    </row>
    <row r="123" s="159" customFormat="1" ht="11.25">
      <c r="B123" s="216"/>
    </row>
    <row r="124" s="159" customFormat="1" ht="11.25">
      <c r="B124" s="216"/>
    </row>
    <row r="125" s="159" customFormat="1" ht="11.25">
      <c r="B125" s="216"/>
    </row>
    <row r="126" s="159" customFormat="1" ht="11.25">
      <c r="B126" s="216"/>
    </row>
    <row r="127" s="159" customFormat="1" ht="11.25">
      <c r="B127" s="216"/>
    </row>
    <row r="128" s="159" customFormat="1" ht="11.25">
      <c r="B128" s="216"/>
    </row>
    <row r="129" s="159" customFormat="1" ht="11.25">
      <c r="B129" s="216"/>
    </row>
    <row r="130" s="159" customFormat="1" ht="11.25">
      <c r="B130" s="216"/>
    </row>
    <row r="131" s="159" customFormat="1" ht="11.25">
      <c r="B131" s="216"/>
    </row>
    <row r="132" s="159" customFormat="1" ht="11.25">
      <c r="B132" s="216"/>
    </row>
    <row r="133" s="159" customFormat="1" ht="11.25">
      <c r="B133" s="216"/>
    </row>
    <row r="134" s="159" customFormat="1" ht="11.25">
      <c r="B134" s="216"/>
    </row>
    <row r="135" s="159" customFormat="1" ht="11.25">
      <c r="B135" s="216"/>
    </row>
    <row r="136" s="159" customFormat="1" ht="11.25">
      <c r="B136" s="216"/>
    </row>
    <row r="137" s="159" customFormat="1" ht="11.25">
      <c r="B137" s="216"/>
    </row>
    <row r="138" s="159" customFormat="1" ht="11.25">
      <c r="B138" s="216"/>
    </row>
    <row r="139" s="159" customFormat="1" ht="11.25">
      <c r="B139" s="216"/>
    </row>
    <row r="140" s="159" customFormat="1" ht="11.25">
      <c r="B140" s="216"/>
    </row>
    <row r="141" s="159" customFormat="1" ht="11.25">
      <c r="B141" s="216"/>
    </row>
    <row r="142" s="159" customFormat="1" ht="11.25">
      <c r="B142" s="216"/>
    </row>
    <row r="143" s="159" customFormat="1" ht="11.25">
      <c r="B143" s="216"/>
    </row>
    <row r="144" s="159" customFormat="1" ht="11.25">
      <c r="B144" s="216"/>
    </row>
    <row r="145" s="159" customFormat="1" ht="11.25">
      <c r="B145" s="216"/>
    </row>
    <row r="146" s="159" customFormat="1" ht="11.25">
      <c r="B146" s="216"/>
    </row>
    <row r="147" s="159" customFormat="1" ht="11.25">
      <c r="B147" s="216"/>
    </row>
    <row r="148" s="159" customFormat="1" ht="11.25">
      <c r="B148" s="216"/>
    </row>
    <row r="149" s="159" customFormat="1" ht="11.25">
      <c r="B149" s="216"/>
    </row>
    <row r="150" s="159" customFormat="1" ht="11.25">
      <c r="B150" s="216"/>
    </row>
    <row r="151" s="159" customFormat="1" ht="11.25">
      <c r="B151" s="216"/>
    </row>
    <row r="152" s="159" customFormat="1" ht="11.25">
      <c r="B152" s="216"/>
    </row>
    <row r="153" s="159" customFormat="1" ht="11.25">
      <c r="B153" s="216"/>
    </row>
    <row r="154" s="159" customFormat="1" ht="11.25">
      <c r="B154" s="216"/>
    </row>
    <row r="155" s="159" customFormat="1" ht="11.25">
      <c r="B155" s="216"/>
    </row>
    <row r="156" s="159" customFormat="1" ht="11.25">
      <c r="B156" s="216"/>
    </row>
    <row r="157" s="159" customFormat="1" ht="11.25">
      <c r="B157" s="216"/>
    </row>
    <row r="158" s="159" customFormat="1" ht="11.25">
      <c r="B158" s="216"/>
    </row>
    <row r="159" s="159" customFormat="1" ht="11.25">
      <c r="B159" s="216"/>
    </row>
    <row r="160" s="159" customFormat="1" ht="11.25">
      <c r="B160" s="216"/>
    </row>
    <row r="161" s="159" customFormat="1" ht="11.25">
      <c r="B161" s="216"/>
    </row>
    <row r="162" s="159" customFormat="1" ht="11.25">
      <c r="B162" s="216"/>
    </row>
    <row r="163" s="159" customFormat="1" ht="11.25">
      <c r="B163" s="216"/>
    </row>
    <row r="164" s="159" customFormat="1" ht="11.25">
      <c r="B164" s="216"/>
    </row>
    <row r="165" s="159" customFormat="1" ht="11.25">
      <c r="B165" s="216"/>
    </row>
    <row r="166" s="159" customFormat="1" ht="11.25">
      <c r="B166" s="216"/>
    </row>
    <row r="167" s="159" customFormat="1" ht="11.25">
      <c r="B167" s="216"/>
    </row>
    <row r="168" s="159" customFormat="1" ht="11.25">
      <c r="B168" s="216"/>
    </row>
    <row r="169" s="159" customFormat="1" ht="11.25">
      <c r="B169" s="216"/>
    </row>
    <row r="170" s="159" customFormat="1" ht="11.25">
      <c r="B170" s="216"/>
    </row>
    <row r="171" s="159" customFormat="1" ht="11.25">
      <c r="B171" s="216"/>
    </row>
    <row r="172" s="159" customFormat="1" ht="11.25">
      <c r="B172" s="216"/>
    </row>
    <row r="173" s="159" customFormat="1" ht="11.25">
      <c r="B173" s="216"/>
    </row>
    <row r="174" s="159" customFormat="1" ht="11.25">
      <c r="B174" s="216"/>
    </row>
    <row r="175" s="159" customFormat="1" ht="11.25">
      <c r="B175" s="216"/>
    </row>
    <row r="176" s="159" customFormat="1" ht="11.25">
      <c r="B176" s="216"/>
    </row>
    <row r="177" s="159" customFormat="1" ht="11.25">
      <c r="B177" s="216"/>
    </row>
    <row r="178" s="159" customFormat="1" ht="11.25">
      <c r="B178" s="216"/>
    </row>
    <row r="179" s="159" customFormat="1" ht="11.25">
      <c r="B179" s="216"/>
    </row>
    <row r="180" s="159" customFormat="1" ht="11.25">
      <c r="B180" s="216"/>
    </row>
    <row r="181" s="159" customFormat="1" ht="11.25">
      <c r="B181" s="216"/>
    </row>
    <row r="182" s="159" customFormat="1" ht="11.25">
      <c r="B182" s="216"/>
    </row>
    <row r="183" s="159" customFormat="1" ht="11.25">
      <c r="B183" s="216"/>
    </row>
    <row r="184" s="159" customFormat="1" ht="11.25">
      <c r="B184" s="216"/>
    </row>
    <row r="185" s="159" customFormat="1" ht="11.25">
      <c r="B185" s="216"/>
    </row>
    <row r="186" s="159" customFormat="1" ht="11.25">
      <c r="B186" s="216"/>
    </row>
    <row r="187" s="159" customFormat="1" ht="11.25">
      <c r="B187" s="216"/>
    </row>
    <row r="188" s="159" customFormat="1" ht="11.25">
      <c r="B188" s="216"/>
    </row>
    <row r="189" s="159" customFormat="1" ht="11.25">
      <c r="B189" s="216"/>
    </row>
    <row r="190" s="159" customFormat="1" ht="11.25">
      <c r="B190" s="216"/>
    </row>
    <row r="191" s="159" customFormat="1" ht="11.25">
      <c r="B191" s="216"/>
    </row>
    <row r="192" s="159" customFormat="1" ht="11.25">
      <c r="B192" s="216"/>
    </row>
    <row r="193" s="159" customFormat="1" ht="11.25">
      <c r="B193" s="216"/>
    </row>
    <row r="194" s="159" customFormat="1" ht="11.25">
      <c r="B194" s="216"/>
    </row>
    <row r="195" s="159" customFormat="1" ht="11.25">
      <c r="B195" s="216"/>
    </row>
    <row r="196" s="159" customFormat="1" ht="11.25">
      <c r="B196" s="216"/>
    </row>
    <row r="197" s="159" customFormat="1" ht="11.25">
      <c r="B197" s="216"/>
    </row>
    <row r="198" s="159" customFormat="1" ht="11.25">
      <c r="B198" s="216"/>
    </row>
    <row r="199" s="159" customFormat="1" ht="11.25">
      <c r="B199" s="216"/>
    </row>
    <row r="200" s="159" customFormat="1" ht="11.25">
      <c r="B200" s="216"/>
    </row>
    <row r="201" s="159" customFormat="1" ht="11.25">
      <c r="B201" s="216"/>
    </row>
    <row r="202" s="159" customFormat="1" ht="11.25">
      <c r="B202" s="216"/>
    </row>
    <row r="203" s="159" customFormat="1" ht="11.25">
      <c r="B203" s="216"/>
    </row>
    <row r="204" s="159" customFormat="1" ht="11.25">
      <c r="B204" s="216"/>
    </row>
    <row r="205" s="159" customFormat="1" ht="11.25">
      <c r="B205" s="216"/>
    </row>
    <row r="206" s="159" customFormat="1" ht="11.25">
      <c r="B206" s="216"/>
    </row>
    <row r="207" s="159" customFormat="1" ht="11.25">
      <c r="B207" s="216"/>
    </row>
    <row r="208" s="159" customFormat="1" ht="11.25">
      <c r="B208" s="216"/>
    </row>
    <row r="209" s="159" customFormat="1" ht="11.25">
      <c r="B209" s="216"/>
    </row>
    <row r="210" s="159" customFormat="1" ht="11.25">
      <c r="B210" s="216"/>
    </row>
    <row r="211" s="159" customFormat="1" ht="11.25">
      <c r="B211" s="216"/>
    </row>
    <row r="212" s="159" customFormat="1" ht="11.25">
      <c r="B212" s="216"/>
    </row>
    <row r="213" s="159" customFormat="1" ht="11.25">
      <c r="B213" s="216"/>
    </row>
    <row r="214" s="159" customFormat="1" ht="11.25">
      <c r="B214" s="216"/>
    </row>
    <row r="215" s="159" customFormat="1" ht="11.25">
      <c r="B215" s="216"/>
    </row>
    <row r="216" s="159" customFormat="1" ht="11.25">
      <c r="B216" s="216"/>
    </row>
    <row r="217" s="159" customFormat="1" ht="11.25">
      <c r="B217" s="216"/>
    </row>
    <row r="218" s="159" customFormat="1" ht="11.25">
      <c r="B218" s="216"/>
    </row>
    <row r="219" s="159" customFormat="1" ht="11.25">
      <c r="B219" s="216"/>
    </row>
    <row r="220" s="159" customFormat="1" ht="11.25">
      <c r="B220" s="216"/>
    </row>
    <row r="221" s="159" customFormat="1" ht="11.25">
      <c r="B221" s="216"/>
    </row>
    <row r="222" s="159" customFormat="1" ht="11.25">
      <c r="B222" s="216"/>
    </row>
    <row r="223" s="159" customFormat="1" ht="11.25">
      <c r="B223" s="216"/>
    </row>
    <row r="224" s="159" customFormat="1" ht="11.25">
      <c r="B224" s="216"/>
    </row>
    <row r="225" s="159" customFormat="1" ht="11.25">
      <c r="B225" s="216"/>
    </row>
    <row r="226" s="159" customFormat="1" ht="11.25">
      <c r="B226" s="216"/>
    </row>
    <row r="227" s="159" customFormat="1" ht="11.25">
      <c r="B227" s="216"/>
    </row>
    <row r="228" s="159" customFormat="1" ht="11.25">
      <c r="B228" s="216"/>
    </row>
    <row r="229" s="159" customFormat="1" ht="11.25">
      <c r="B229" s="216"/>
    </row>
    <row r="230" s="159" customFormat="1" ht="11.25">
      <c r="B230" s="216"/>
    </row>
    <row r="231" s="159" customFormat="1" ht="11.25">
      <c r="B231" s="216"/>
    </row>
    <row r="232" s="159" customFormat="1" ht="11.25">
      <c r="B232" s="216"/>
    </row>
    <row r="233" s="159" customFormat="1" ht="11.25">
      <c r="B233" s="216"/>
    </row>
    <row r="234" s="159" customFormat="1" ht="11.25">
      <c r="B234" s="216"/>
    </row>
    <row r="235" s="159" customFormat="1" ht="11.25">
      <c r="B235" s="216"/>
    </row>
    <row r="236" s="159" customFormat="1" ht="11.25">
      <c r="B236" s="216"/>
    </row>
    <row r="237" s="159" customFormat="1" ht="11.25">
      <c r="B237" s="216"/>
    </row>
    <row r="238" s="159" customFormat="1" ht="11.25">
      <c r="B238" s="216"/>
    </row>
    <row r="239" s="159" customFormat="1" ht="11.25">
      <c r="B239" s="216"/>
    </row>
    <row r="240" s="159" customFormat="1" ht="11.25">
      <c r="B240" s="216"/>
    </row>
    <row r="241" s="159" customFormat="1" ht="11.25">
      <c r="B241" s="216"/>
    </row>
    <row r="242" s="159" customFormat="1" ht="11.25">
      <c r="B242" s="216"/>
    </row>
    <row r="243" s="159" customFormat="1" ht="11.25">
      <c r="B243" s="216"/>
    </row>
    <row r="244" s="159" customFormat="1" ht="11.25">
      <c r="B244" s="216"/>
    </row>
    <row r="245" s="159" customFormat="1" ht="11.25">
      <c r="B245" s="216"/>
    </row>
    <row r="246" s="159" customFormat="1" ht="11.25">
      <c r="B246" s="216"/>
    </row>
    <row r="247" s="159" customFormat="1" ht="11.25">
      <c r="B247" s="216"/>
    </row>
    <row r="248" s="159" customFormat="1" ht="11.25">
      <c r="B248" s="216"/>
    </row>
    <row r="249" s="159" customFormat="1" ht="11.25">
      <c r="B249" s="216"/>
    </row>
    <row r="250" s="159" customFormat="1" ht="11.25">
      <c r="B250" s="216"/>
    </row>
    <row r="251" s="159" customFormat="1" ht="11.25">
      <c r="B251" s="216"/>
    </row>
    <row r="252" s="159" customFormat="1" ht="11.25">
      <c r="B252" s="216"/>
    </row>
    <row r="253" s="159" customFormat="1" ht="11.25">
      <c r="B253" s="216"/>
    </row>
    <row r="254" s="159" customFormat="1" ht="11.25">
      <c r="B254" s="216"/>
    </row>
    <row r="255" s="159" customFormat="1" ht="11.25">
      <c r="B255" s="216"/>
    </row>
    <row r="256" s="159" customFormat="1" ht="11.25">
      <c r="B256" s="216"/>
    </row>
    <row r="257" s="159" customFormat="1" ht="11.25">
      <c r="B257" s="216"/>
    </row>
    <row r="258" s="159" customFormat="1" ht="11.25">
      <c r="B258" s="216"/>
    </row>
    <row r="259" s="159" customFormat="1" ht="11.25">
      <c r="B259" s="216"/>
    </row>
    <row r="260" s="159" customFormat="1" ht="11.25">
      <c r="B260" s="216"/>
    </row>
    <row r="261" s="159" customFormat="1" ht="11.25">
      <c r="B261" s="216"/>
    </row>
    <row r="262" s="159" customFormat="1" ht="11.25">
      <c r="B262" s="216"/>
    </row>
    <row r="263" s="159" customFormat="1" ht="11.25">
      <c r="B263" s="216"/>
    </row>
    <row r="264" s="159" customFormat="1" ht="11.25">
      <c r="B264" s="216"/>
    </row>
    <row r="265" s="159" customFormat="1" ht="11.25">
      <c r="B265" s="216"/>
    </row>
    <row r="266" s="159" customFormat="1" ht="11.25">
      <c r="B266" s="216"/>
    </row>
    <row r="267" s="159" customFormat="1" ht="11.25">
      <c r="B267" s="216"/>
    </row>
    <row r="268" s="159" customFormat="1" ht="11.25">
      <c r="B268" s="216"/>
    </row>
    <row r="269" s="159" customFormat="1" ht="11.25">
      <c r="B269" s="216"/>
    </row>
    <row r="270" s="159" customFormat="1" ht="11.25">
      <c r="B270" s="216"/>
    </row>
    <row r="271" s="159" customFormat="1" ht="11.25">
      <c r="B271" s="216"/>
    </row>
    <row r="272" s="159" customFormat="1" ht="11.25">
      <c r="B272" s="216"/>
    </row>
    <row r="273" s="159" customFormat="1" ht="11.25">
      <c r="B273" s="216"/>
    </row>
    <row r="274" s="159" customFormat="1" ht="11.25">
      <c r="B274" s="216"/>
    </row>
    <row r="275" s="159" customFormat="1" ht="11.25">
      <c r="B275" s="216"/>
    </row>
    <row r="276" s="159" customFormat="1" ht="11.25">
      <c r="B276" s="216"/>
    </row>
    <row r="277" s="159" customFormat="1" ht="11.25">
      <c r="B277" s="216"/>
    </row>
    <row r="278" s="159" customFormat="1" ht="11.25">
      <c r="B278" s="216"/>
    </row>
    <row r="279" s="159" customFormat="1" ht="11.25">
      <c r="B279" s="216"/>
    </row>
    <row r="280" s="159" customFormat="1" ht="11.25">
      <c r="B280" s="216"/>
    </row>
    <row r="281" s="159" customFormat="1" ht="11.25">
      <c r="B281" s="216"/>
    </row>
    <row r="282" s="159" customFormat="1" ht="11.25">
      <c r="B282" s="216"/>
    </row>
    <row r="283" s="159" customFormat="1" ht="11.25">
      <c r="B283" s="216"/>
    </row>
    <row r="284" s="159" customFormat="1" ht="11.25">
      <c r="B284" s="216"/>
    </row>
    <row r="285" s="159" customFormat="1" ht="11.25">
      <c r="B285" s="216"/>
    </row>
    <row r="286" s="159" customFormat="1" ht="11.25">
      <c r="B286" s="216"/>
    </row>
    <row r="287" s="159" customFormat="1" ht="11.25">
      <c r="B287" s="216"/>
    </row>
    <row r="288" s="159" customFormat="1" ht="11.25">
      <c r="B288" s="216"/>
    </row>
    <row r="289" s="159" customFormat="1" ht="11.25">
      <c r="B289" s="216"/>
    </row>
    <row r="290" s="159" customFormat="1" ht="11.25">
      <c r="B290" s="216"/>
    </row>
    <row r="291" s="159" customFormat="1" ht="11.25">
      <c r="B291" s="216"/>
    </row>
    <row r="292" s="159" customFormat="1" ht="11.25">
      <c r="B292" s="216"/>
    </row>
    <row r="293" s="159" customFormat="1" ht="11.25">
      <c r="B293" s="216"/>
    </row>
    <row r="294" s="159" customFormat="1" ht="11.25">
      <c r="B294" s="216"/>
    </row>
    <row r="295" s="159" customFormat="1" ht="11.25">
      <c r="B295" s="216"/>
    </row>
    <row r="296" s="159" customFormat="1" ht="11.25">
      <c r="B296" s="216"/>
    </row>
    <row r="297" s="159" customFormat="1" ht="11.25">
      <c r="B297" s="216"/>
    </row>
    <row r="298" s="159" customFormat="1" ht="11.25">
      <c r="B298" s="216"/>
    </row>
    <row r="299" s="159" customFormat="1" ht="11.25">
      <c r="B299" s="216"/>
    </row>
    <row r="300" s="159" customFormat="1" ht="11.25">
      <c r="B300" s="216"/>
    </row>
    <row r="301" s="159" customFormat="1" ht="11.25">
      <c r="B301" s="216"/>
    </row>
    <row r="302" s="159" customFormat="1" ht="11.25">
      <c r="B302" s="216"/>
    </row>
    <row r="303" s="159" customFormat="1" ht="11.25">
      <c r="B303" s="216"/>
    </row>
    <row r="304" s="159" customFormat="1" ht="11.25">
      <c r="B304" s="216"/>
    </row>
    <row r="305" s="159" customFormat="1" ht="11.25">
      <c r="B305" s="216"/>
    </row>
    <row r="306" s="159" customFormat="1" ht="11.25">
      <c r="B306" s="216"/>
    </row>
    <row r="307" s="159" customFormat="1" ht="11.25">
      <c r="B307" s="216"/>
    </row>
    <row r="308" s="159" customFormat="1" ht="11.25">
      <c r="B308" s="216"/>
    </row>
    <row r="309" s="159" customFormat="1" ht="11.25">
      <c r="B309" s="216"/>
    </row>
    <row r="310" s="159" customFormat="1" ht="11.25">
      <c r="B310" s="216"/>
    </row>
    <row r="311" s="159" customFormat="1" ht="11.25">
      <c r="B311" s="216"/>
    </row>
    <row r="312" s="159" customFormat="1" ht="11.25">
      <c r="B312" s="216"/>
    </row>
    <row r="313" s="159" customFormat="1" ht="11.25">
      <c r="B313" s="216"/>
    </row>
    <row r="314" s="159" customFormat="1" ht="11.25">
      <c r="B314" s="216"/>
    </row>
    <row r="315" s="159" customFormat="1" ht="11.25">
      <c r="B315" s="216"/>
    </row>
    <row r="316" s="159" customFormat="1" ht="11.25">
      <c r="B316" s="216"/>
    </row>
    <row r="317" s="159" customFormat="1" ht="11.25">
      <c r="B317" s="216"/>
    </row>
    <row r="318" s="159" customFormat="1" ht="11.25">
      <c r="B318" s="216"/>
    </row>
    <row r="319" s="159" customFormat="1" ht="11.25">
      <c r="B319" s="216"/>
    </row>
    <row r="320" s="159" customFormat="1" ht="11.25">
      <c r="B320" s="216"/>
    </row>
    <row r="321" s="159" customFormat="1" ht="11.25">
      <c r="B321" s="216"/>
    </row>
    <row r="322" s="159" customFormat="1" ht="11.25">
      <c r="B322" s="216"/>
    </row>
    <row r="323" s="159" customFormat="1" ht="11.25">
      <c r="B323" s="216"/>
    </row>
    <row r="324" s="159" customFormat="1" ht="11.25">
      <c r="B324" s="216"/>
    </row>
    <row r="325" s="159" customFormat="1" ht="11.25">
      <c r="B325" s="216"/>
    </row>
    <row r="326" s="159" customFormat="1" ht="11.25">
      <c r="B326" s="216"/>
    </row>
    <row r="327" s="159" customFormat="1" ht="11.25">
      <c r="B327" s="216"/>
    </row>
    <row r="328" s="159" customFormat="1" ht="11.25">
      <c r="B328" s="216"/>
    </row>
    <row r="329" s="159" customFormat="1" ht="11.25">
      <c r="B329" s="216"/>
    </row>
    <row r="330" s="159" customFormat="1" ht="11.25">
      <c r="B330" s="216"/>
    </row>
    <row r="331" s="159" customFormat="1" ht="11.25">
      <c r="B331" s="216"/>
    </row>
    <row r="332" s="159" customFormat="1" ht="11.25">
      <c r="B332" s="216"/>
    </row>
    <row r="333" s="159" customFormat="1" ht="11.25">
      <c r="B333" s="216"/>
    </row>
    <row r="334" s="159" customFormat="1" ht="11.25">
      <c r="B334" s="216"/>
    </row>
    <row r="335" s="159" customFormat="1" ht="11.25">
      <c r="B335" s="216"/>
    </row>
    <row r="336" s="159" customFormat="1" ht="11.25">
      <c r="B336" s="216"/>
    </row>
    <row r="337" s="159" customFormat="1" ht="11.25">
      <c r="B337" s="216"/>
    </row>
    <row r="338" s="159" customFormat="1" ht="11.25">
      <c r="B338" s="216"/>
    </row>
    <row r="339" s="159" customFormat="1" ht="11.25">
      <c r="B339" s="216"/>
    </row>
    <row r="340" s="159" customFormat="1" ht="11.25">
      <c r="B340" s="216"/>
    </row>
    <row r="341" s="159" customFormat="1" ht="11.25">
      <c r="B341" s="216"/>
    </row>
    <row r="342" s="159" customFormat="1" ht="11.25">
      <c r="B342" s="216"/>
    </row>
    <row r="343" s="159" customFormat="1" ht="11.25">
      <c r="B343" s="216"/>
    </row>
    <row r="344" s="159" customFormat="1" ht="11.25">
      <c r="B344" s="216"/>
    </row>
    <row r="345" s="159" customFormat="1" ht="11.25">
      <c r="B345" s="216"/>
    </row>
    <row r="346" s="159" customFormat="1" ht="11.25">
      <c r="B346" s="216"/>
    </row>
    <row r="347" s="159" customFormat="1" ht="11.25">
      <c r="B347" s="216"/>
    </row>
    <row r="348" s="159" customFormat="1" ht="11.25">
      <c r="B348" s="216"/>
    </row>
    <row r="349" s="159" customFormat="1" ht="11.25">
      <c r="B349" s="216"/>
    </row>
    <row r="350" s="159" customFormat="1" ht="11.25">
      <c r="B350" s="216"/>
    </row>
    <row r="351" s="159" customFormat="1" ht="11.25">
      <c r="B351" s="216"/>
    </row>
    <row r="352" s="159" customFormat="1" ht="11.25">
      <c r="B352" s="216"/>
    </row>
    <row r="353" s="159" customFormat="1" ht="11.25">
      <c r="B353" s="216"/>
    </row>
    <row r="354" s="159" customFormat="1" ht="11.25">
      <c r="B354" s="216"/>
    </row>
    <row r="355" s="159" customFormat="1" ht="11.25">
      <c r="B355" s="216"/>
    </row>
    <row r="356" s="159" customFormat="1" ht="11.25">
      <c r="B356" s="216"/>
    </row>
    <row r="357" s="159" customFormat="1" ht="11.25">
      <c r="B357" s="216"/>
    </row>
    <row r="358" s="159" customFormat="1" ht="11.25">
      <c r="B358" s="216"/>
    </row>
    <row r="359" s="159" customFormat="1" ht="11.25">
      <c r="B359" s="216"/>
    </row>
    <row r="360" s="159" customFormat="1" ht="11.25">
      <c r="B360" s="216"/>
    </row>
    <row r="361" s="159" customFormat="1" ht="11.25">
      <c r="B361" s="216"/>
    </row>
    <row r="362" s="159" customFormat="1" ht="11.25">
      <c r="B362" s="216"/>
    </row>
    <row r="363" s="159" customFormat="1" ht="11.25">
      <c r="B363" s="216"/>
    </row>
    <row r="364" s="159" customFormat="1" ht="11.25">
      <c r="B364" s="216"/>
    </row>
    <row r="365" s="159" customFormat="1" ht="11.25">
      <c r="B365" s="216"/>
    </row>
    <row r="366" s="159" customFormat="1" ht="11.25">
      <c r="B366" s="216"/>
    </row>
    <row r="367" s="159" customFormat="1" ht="11.25">
      <c r="B367" s="216"/>
    </row>
    <row r="368" s="159" customFormat="1" ht="11.25">
      <c r="B368" s="216"/>
    </row>
    <row r="369" s="159" customFormat="1" ht="11.25">
      <c r="B369" s="216"/>
    </row>
    <row r="370" s="159" customFormat="1" ht="11.25">
      <c r="B370" s="216"/>
    </row>
    <row r="371" s="159" customFormat="1" ht="11.25">
      <c r="B371" s="216"/>
    </row>
    <row r="372" s="159" customFormat="1" ht="11.25">
      <c r="B372" s="216"/>
    </row>
    <row r="373" s="159" customFormat="1" ht="11.25">
      <c r="B373" s="216"/>
    </row>
    <row r="374" s="159" customFormat="1" ht="11.25">
      <c r="B374" s="216"/>
    </row>
    <row r="375" s="159" customFormat="1" ht="11.25">
      <c r="B375" s="216"/>
    </row>
    <row r="376" s="159" customFormat="1" ht="11.25">
      <c r="B376" s="216"/>
    </row>
    <row r="377" s="159" customFormat="1" ht="11.25">
      <c r="B377" s="216"/>
    </row>
    <row r="378" s="159" customFormat="1" ht="11.25">
      <c r="B378" s="216"/>
    </row>
    <row r="379" s="159" customFormat="1" ht="11.25">
      <c r="B379" s="216"/>
    </row>
    <row r="380" s="159" customFormat="1" ht="11.25">
      <c r="B380" s="216"/>
    </row>
    <row r="381" s="159" customFormat="1" ht="11.25">
      <c r="B381" s="216"/>
    </row>
    <row r="382" s="159" customFormat="1" ht="11.25">
      <c r="B382" s="216"/>
    </row>
    <row r="383" s="159" customFormat="1" ht="11.25">
      <c r="B383" s="216"/>
    </row>
    <row r="384" s="159" customFormat="1" ht="11.25">
      <c r="B384" s="216"/>
    </row>
    <row r="385" s="159" customFormat="1" ht="11.25">
      <c r="B385" s="216"/>
    </row>
    <row r="386" s="159" customFormat="1" ht="11.25">
      <c r="B386" s="216"/>
    </row>
    <row r="387" s="159" customFormat="1" ht="11.25">
      <c r="B387" s="216"/>
    </row>
    <row r="388" s="159" customFormat="1" ht="11.25">
      <c r="B388" s="216"/>
    </row>
    <row r="389" s="159" customFormat="1" ht="11.25">
      <c r="B389" s="216"/>
    </row>
    <row r="390" s="159" customFormat="1" ht="11.25">
      <c r="B390" s="216"/>
    </row>
    <row r="391" s="159" customFormat="1" ht="11.25">
      <c r="B391" s="216"/>
    </row>
    <row r="392" s="159" customFormat="1" ht="11.25">
      <c r="B392" s="216"/>
    </row>
    <row r="393" s="159" customFormat="1" ht="11.25">
      <c r="B393" s="216"/>
    </row>
    <row r="394" s="159" customFormat="1" ht="11.25">
      <c r="B394" s="216"/>
    </row>
    <row r="395" s="159" customFormat="1" ht="11.25">
      <c r="B395" s="216"/>
    </row>
    <row r="396" s="159" customFormat="1" ht="11.25">
      <c r="B396" s="216"/>
    </row>
    <row r="397" s="159" customFormat="1" ht="11.25">
      <c r="B397" s="216"/>
    </row>
    <row r="398" s="159" customFormat="1" ht="11.25">
      <c r="B398" s="216"/>
    </row>
    <row r="399" s="159" customFormat="1" ht="11.25">
      <c r="B399" s="216"/>
    </row>
    <row r="400" s="159" customFormat="1" ht="11.25">
      <c r="B400" s="216"/>
    </row>
    <row r="401" s="159" customFormat="1" ht="11.25">
      <c r="B401" s="216"/>
    </row>
    <row r="402" s="159" customFormat="1" ht="11.25">
      <c r="B402" s="216"/>
    </row>
    <row r="403" s="159" customFormat="1" ht="11.25">
      <c r="B403" s="216"/>
    </row>
    <row r="404" s="159" customFormat="1" ht="11.25">
      <c r="B404" s="216"/>
    </row>
    <row r="405" s="159" customFormat="1" ht="11.25">
      <c r="B405" s="216"/>
    </row>
    <row r="406" s="159" customFormat="1" ht="11.25">
      <c r="B406" s="216"/>
    </row>
    <row r="407" s="159" customFormat="1" ht="11.25">
      <c r="B407" s="216"/>
    </row>
    <row r="408" s="159" customFormat="1" ht="11.25">
      <c r="B408" s="216"/>
    </row>
    <row r="409" s="159" customFormat="1" ht="11.25">
      <c r="B409" s="216"/>
    </row>
    <row r="410" s="159" customFormat="1" ht="11.25">
      <c r="B410" s="216"/>
    </row>
    <row r="411" s="159" customFormat="1" ht="11.25">
      <c r="B411" s="216"/>
    </row>
    <row r="412" s="159" customFormat="1" ht="11.25">
      <c r="B412" s="216"/>
    </row>
    <row r="413" s="159" customFormat="1" ht="11.25">
      <c r="B413" s="216"/>
    </row>
    <row r="414" s="159" customFormat="1" ht="11.25">
      <c r="B414" s="216"/>
    </row>
    <row r="415" s="159" customFormat="1" ht="11.25">
      <c r="B415" s="216"/>
    </row>
    <row r="416" s="159" customFormat="1" ht="11.25">
      <c r="B416" s="216"/>
    </row>
    <row r="417" s="159" customFormat="1" ht="11.25">
      <c r="B417" s="216"/>
    </row>
    <row r="418" s="159" customFormat="1" ht="11.25">
      <c r="B418" s="216"/>
    </row>
    <row r="419" s="159" customFormat="1" ht="11.25">
      <c r="B419" s="216"/>
    </row>
    <row r="420" s="159" customFormat="1" ht="11.25">
      <c r="B420" s="216"/>
    </row>
    <row r="421" s="159" customFormat="1" ht="11.25">
      <c r="B421" s="216"/>
    </row>
    <row r="422" s="159" customFormat="1" ht="11.25">
      <c r="B422" s="216"/>
    </row>
    <row r="423" s="159" customFormat="1" ht="11.25">
      <c r="B423" s="216"/>
    </row>
    <row r="424" s="159" customFormat="1" ht="11.25">
      <c r="B424" s="216"/>
    </row>
    <row r="425" s="159" customFormat="1" ht="11.25">
      <c r="B425" s="216"/>
    </row>
    <row r="426" s="159" customFormat="1" ht="11.25">
      <c r="B426" s="216"/>
    </row>
    <row r="427" s="159" customFormat="1" ht="11.25">
      <c r="B427" s="216"/>
    </row>
    <row r="428" s="159" customFormat="1" ht="11.25">
      <c r="B428" s="216"/>
    </row>
    <row r="429" s="159" customFormat="1" ht="11.25">
      <c r="B429" s="216"/>
    </row>
    <row r="430" s="159" customFormat="1" ht="11.25">
      <c r="B430" s="216"/>
    </row>
    <row r="431" s="159" customFormat="1" ht="11.25">
      <c r="B431" s="216"/>
    </row>
    <row r="432" s="159" customFormat="1" ht="11.25">
      <c r="B432" s="216"/>
    </row>
    <row r="433" s="159" customFormat="1" ht="11.25">
      <c r="B433" s="216"/>
    </row>
    <row r="434" s="159" customFormat="1" ht="11.25">
      <c r="B434" s="216"/>
    </row>
    <row r="435" s="159" customFormat="1" ht="11.25">
      <c r="B435" s="216"/>
    </row>
    <row r="436" s="159" customFormat="1" ht="11.25">
      <c r="B436" s="216"/>
    </row>
    <row r="437" s="159" customFormat="1" ht="11.25">
      <c r="B437" s="216"/>
    </row>
    <row r="438" s="159" customFormat="1" ht="11.25">
      <c r="B438" s="216"/>
    </row>
    <row r="439" s="159" customFormat="1" ht="11.25">
      <c r="B439" s="216"/>
    </row>
    <row r="440" s="159" customFormat="1" ht="11.25">
      <c r="B440" s="216"/>
    </row>
    <row r="441" s="159" customFormat="1" ht="11.25">
      <c r="B441" s="216"/>
    </row>
    <row r="442" s="159" customFormat="1" ht="11.25">
      <c r="B442" s="216"/>
    </row>
    <row r="443" s="159" customFormat="1" ht="11.25">
      <c r="B443" s="216"/>
    </row>
    <row r="444" s="159" customFormat="1" ht="11.25">
      <c r="B444" s="216"/>
    </row>
    <row r="445" s="159" customFormat="1" ht="11.25">
      <c r="B445" s="216"/>
    </row>
    <row r="446" s="159" customFormat="1" ht="11.25">
      <c r="B446" s="216"/>
    </row>
    <row r="447" s="159" customFormat="1" ht="11.25">
      <c r="B447" s="216"/>
    </row>
    <row r="448" s="159" customFormat="1" ht="11.25">
      <c r="B448" s="216"/>
    </row>
    <row r="449" s="159" customFormat="1" ht="11.25">
      <c r="B449" s="216"/>
    </row>
    <row r="450" s="159" customFormat="1" ht="11.25">
      <c r="B450" s="216"/>
    </row>
    <row r="451" s="159" customFormat="1" ht="11.25">
      <c r="B451" s="216"/>
    </row>
    <row r="452" s="159" customFormat="1" ht="11.25">
      <c r="B452" s="216"/>
    </row>
    <row r="453" s="159" customFormat="1" ht="11.25">
      <c r="B453" s="216"/>
    </row>
    <row r="454" s="159" customFormat="1" ht="11.25">
      <c r="B454" s="216"/>
    </row>
    <row r="455" s="159" customFormat="1" ht="11.25">
      <c r="B455" s="216"/>
    </row>
    <row r="456" s="159" customFormat="1" ht="11.25">
      <c r="B456" s="216"/>
    </row>
    <row r="457" s="159" customFormat="1" ht="11.25">
      <c r="B457" s="216"/>
    </row>
    <row r="458" s="159" customFormat="1" ht="11.25">
      <c r="B458" s="216"/>
    </row>
    <row r="459" s="159" customFormat="1" ht="11.25">
      <c r="B459" s="216"/>
    </row>
    <row r="460" s="159" customFormat="1" ht="11.25">
      <c r="B460" s="216"/>
    </row>
    <row r="461" s="159" customFormat="1" ht="11.25">
      <c r="B461" s="216"/>
    </row>
    <row r="462" s="159" customFormat="1" ht="11.25">
      <c r="B462" s="216"/>
    </row>
    <row r="463" s="159" customFormat="1" ht="11.25">
      <c r="B463" s="216"/>
    </row>
    <row r="464" s="159" customFormat="1" ht="11.25">
      <c r="B464" s="216"/>
    </row>
    <row r="465" s="159" customFormat="1" ht="11.25">
      <c r="B465" s="216"/>
    </row>
    <row r="466" s="159" customFormat="1" ht="11.25">
      <c r="B466" s="216"/>
    </row>
    <row r="467" s="159" customFormat="1" ht="11.25">
      <c r="B467" s="216"/>
    </row>
    <row r="468" s="159" customFormat="1" ht="11.25">
      <c r="B468" s="216"/>
    </row>
    <row r="469" s="159" customFormat="1" ht="11.25">
      <c r="B469" s="216"/>
    </row>
    <row r="470" s="159" customFormat="1" ht="11.25">
      <c r="B470" s="216"/>
    </row>
    <row r="471" s="159" customFormat="1" ht="11.25">
      <c r="B471" s="216"/>
    </row>
    <row r="472" s="159" customFormat="1" ht="11.25">
      <c r="B472" s="216"/>
    </row>
    <row r="473" s="159" customFormat="1" ht="11.25">
      <c r="B473" s="216"/>
    </row>
    <row r="474" s="159" customFormat="1" ht="11.25">
      <c r="B474" s="216"/>
    </row>
    <row r="475" s="159" customFormat="1" ht="11.25">
      <c r="B475" s="216"/>
    </row>
    <row r="476" s="159" customFormat="1" ht="11.25">
      <c r="B476" s="216"/>
    </row>
    <row r="477" s="159" customFormat="1" ht="11.25">
      <c r="B477" s="216"/>
    </row>
    <row r="478" s="159" customFormat="1" ht="11.25">
      <c r="B478" s="216"/>
    </row>
    <row r="479" s="159" customFormat="1" ht="11.25">
      <c r="B479" s="216"/>
    </row>
    <row r="480" s="159" customFormat="1" ht="11.25">
      <c r="B480" s="216"/>
    </row>
    <row r="481" s="159" customFormat="1" ht="11.25">
      <c r="B481" s="216"/>
    </row>
    <row r="482" s="159" customFormat="1" ht="11.25">
      <c r="B482" s="216"/>
    </row>
    <row r="483" s="159" customFormat="1" ht="11.25">
      <c r="B483" s="216"/>
    </row>
    <row r="484" s="159" customFormat="1" ht="11.25">
      <c r="B484" s="216"/>
    </row>
    <row r="485" s="159" customFormat="1" ht="11.25">
      <c r="B485" s="216"/>
    </row>
    <row r="486" s="159" customFormat="1" ht="11.25">
      <c r="B486" s="216"/>
    </row>
    <row r="487" s="159" customFormat="1" ht="11.25">
      <c r="B487" s="216"/>
    </row>
    <row r="488" s="159" customFormat="1" ht="11.25">
      <c r="B488" s="216"/>
    </row>
    <row r="489" s="159" customFormat="1" ht="11.25">
      <c r="B489" s="216"/>
    </row>
    <row r="490" s="159" customFormat="1" ht="11.25">
      <c r="B490" s="216"/>
    </row>
    <row r="491" s="159" customFormat="1" ht="11.25">
      <c r="B491" s="216"/>
    </row>
    <row r="492" s="159" customFormat="1" ht="11.25">
      <c r="B492" s="216"/>
    </row>
    <row r="493" s="159" customFormat="1" ht="11.25">
      <c r="B493" s="216"/>
    </row>
    <row r="494" s="159" customFormat="1" ht="11.25">
      <c r="B494" s="216"/>
    </row>
    <row r="495" s="159" customFormat="1" ht="11.25">
      <c r="B495" s="216"/>
    </row>
    <row r="496" s="159" customFormat="1" ht="11.25">
      <c r="B496" s="216"/>
    </row>
    <row r="497" s="159" customFormat="1" ht="11.25">
      <c r="B497" s="216"/>
    </row>
    <row r="498" s="159" customFormat="1" ht="11.25">
      <c r="B498" s="216"/>
    </row>
    <row r="499" s="159" customFormat="1" ht="11.25">
      <c r="B499" s="216"/>
    </row>
    <row r="500" s="159" customFormat="1" ht="11.25">
      <c r="B500" s="216"/>
    </row>
    <row r="501" s="159" customFormat="1" ht="11.25">
      <c r="B501" s="216"/>
    </row>
    <row r="502" s="159" customFormat="1" ht="11.25">
      <c r="B502" s="216"/>
    </row>
    <row r="503" s="159" customFormat="1" ht="11.25">
      <c r="B503" s="216"/>
    </row>
    <row r="504" s="159" customFormat="1" ht="11.25">
      <c r="B504" s="216"/>
    </row>
    <row r="505" s="159" customFormat="1" ht="11.25">
      <c r="B505" s="216"/>
    </row>
    <row r="506" s="159" customFormat="1" ht="11.25">
      <c r="B506" s="216"/>
    </row>
    <row r="507" s="159" customFormat="1" ht="11.25">
      <c r="B507" s="216"/>
    </row>
    <row r="508" s="159" customFormat="1" ht="11.25">
      <c r="B508" s="216"/>
    </row>
    <row r="509" s="159" customFormat="1" ht="11.25">
      <c r="B509" s="216"/>
    </row>
    <row r="510" s="159" customFormat="1" ht="11.25">
      <c r="B510" s="216"/>
    </row>
    <row r="511" s="159" customFormat="1" ht="11.25">
      <c r="B511" s="216"/>
    </row>
    <row r="512" s="159" customFormat="1" ht="11.25">
      <c r="B512" s="216"/>
    </row>
    <row r="513" s="159" customFormat="1" ht="11.25">
      <c r="B513" s="216"/>
    </row>
    <row r="514" s="159" customFormat="1" ht="11.25">
      <c r="B514" s="216"/>
    </row>
    <row r="515" s="159" customFormat="1" ht="11.25">
      <c r="B515" s="216"/>
    </row>
    <row r="516" s="159" customFormat="1" ht="11.25">
      <c r="B516" s="216"/>
    </row>
    <row r="517" s="159" customFormat="1" ht="11.25">
      <c r="B517" s="216"/>
    </row>
    <row r="518" s="159" customFormat="1" ht="11.25">
      <c r="B518" s="216"/>
    </row>
    <row r="519" s="159" customFormat="1" ht="11.25">
      <c r="B519" s="216"/>
    </row>
    <row r="520" s="159" customFormat="1" ht="11.25">
      <c r="B520" s="216"/>
    </row>
    <row r="521" s="159" customFormat="1" ht="11.25">
      <c r="B521" s="216"/>
    </row>
    <row r="522" s="159" customFormat="1" ht="11.25">
      <c r="B522" s="216"/>
    </row>
    <row r="523" s="159" customFormat="1" ht="11.25">
      <c r="B523" s="216"/>
    </row>
    <row r="524" s="159" customFormat="1" ht="11.25">
      <c r="B524" s="216"/>
    </row>
    <row r="525" s="159" customFormat="1" ht="11.25">
      <c r="B525" s="216"/>
    </row>
    <row r="526" s="159" customFormat="1" ht="11.25">
      <c r="B526" s="216"/>
    </row>
    <row r="527" s="159" customFormat="1" ht="11.25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7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Sandra Ralović</cp:lastModifiedBy>
  <cp:lastPrinted>2017-02-08T10:33:05Z</cp:lastPrinted>
  <dcterms:created xsi:type="dcterms:W3CDTF">2014-10-21T07:31:45Z</dcterms:created>
  <dcterms:modified xsi:type="dcterms:W3CDTF">2023-01-26T13:02:05Z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